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<sst xmlns="http://schemas.openxmlformats.org/spreadsheetml/2006/main" count="238" uniqueCount="9">
  <si>
    <t>Party</t>
  </si>
  <si>
    <t>Sentence</t>
  </si>
  <si>
    <t>Ideology</t>
  </si>
  <si>
    <t>Issue</t>
  </si>
  <si>
    <t>Region</t>
  </si>
  <si>
    <t>Year</t>
  </si>
  <si>
    <t>State</t>
  </si>
  <si>
    <t>AK.R.2012</t>
  </si>
  <si>
    <t>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</si>
</sst>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tabSelected="1" workbookViewId="0">
      <selection activeCell="F1" sqref="F1:F1048576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4</v>
      </c>
      <c r="H2">
        <v>0</v>
      </c>
      <c r="I2">
        <f>AVERAGE(E2:E150)</f>
        <v>-0.61304347826086958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</v>
      </c>
      <c r="F3">
        <v>1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21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26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</v>
      </c>
      <c r="F6">
        <v>22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22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-0.5</v>
      </c>
      <c r="F8">
        <v>8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8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-1</v>
      </c>
      <c r="F10">
        <v>12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0</v>
      </c>
      <c r="F11">
        <v>14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-0.5</v>
      </c>
      <c r="F12">
        <v>14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-1</v>
      </c>
      <c r="F13">
        <v>2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-1</v>
      </c>
      <c r="F14">
        <v>2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-0.5</v>
      </c>
      <c r="F15">
        <v>20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15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0</v>
      </c>
      <c r="F17">
        <v>26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2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-1</v>
      </c>
      <c r="F19">
        <v>2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-1</v>
      </c>
      <c r="F20">
        <v>1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-1</v>
      </c>
      <c r="F21">
        <v>1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-0.5</v>
      </c>
      <c r="F22">
        <v>2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5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0.5</v>
      </c>
      <c r="F24">
        <v>5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5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-0.5</v>
      </c>
      <c r="F26">
        <v>2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0.5</v>
      </c>
      <c r="F27">
        <v>3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-0.5</v>
      </c>
      <c r="F28">
        <v>9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-0.5</v>
      </c>
      <c r="F29">
        <v>9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1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-1</v>
      </c>
      <c r="F31">
        <v>2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>
        <v>2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</v>
      </c>
      <c r="F33">
        <v>15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15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15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-0.5</v>
      </c>
      <c r="F36">
        <v>15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0</v>
      </c>
      <c r="F37">
        <v>15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0</v>
      </c>
      <c r="F38">
        <v>15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-0.5</v>
      </c>
      <c r="F39">
        <v>15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-1</v>
      </c>
      <c r="F40">
        <v>14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</v>
      </c>
      <c r="F41">
        <v>14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-0.5</v>
      </c>
      <c r="F42">
        <v>14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-1</v>
      </c>
      <c r="F43">
        <v>14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-1</v>
      </c>
      <c r="F44">
        <v>14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-1</v>
      </c>
      <c r="F45">
        <v>14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-1</v>
      </c>
      <c r="F46">
        <v>14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-1</v>
      </c>
      <c r="F47">
        <v>14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-1</v>
      </c>
      <c r="F48">
        <v>14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-1</v>
      </c>
      <c r="F49">
        <v>14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-1</v>
      </c>
      <c r="F50">
        <v>14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-1</v>
      </c>
      <c r="F51">
        <v>14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-1</v>
      </c>
      <c r="F52">
        <v>14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-1</v>
      </c>
      <c r="F53">
        <v>14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-1</v>
      </c>
      <c r="F54">
        <v>14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-1</v>
      </c>
      <c r="F55">
        <v>14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-1</v>
      </c>
      <c r="F56">
        <v>2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-1</v>
      </c>
      <c r="F57">
        <v>2</v>
      </c>
      <c r="G57">
        <v>4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-1</v>
      </c>
      <c r="F58">
        <v>4</v>
      </c>
      <c r="G58">
        <v>4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-1</v>
      </c>
      <c r="F59">
        <v>11</v>
      </c>
      <c r="G59">
        <v>4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-1</v>
      </c>
      <c r="F60">
        <v>4</v>
      </c>
      <c r="G60">
        <v>4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0</v>
      </c>
      <c r="F61">
        <v>4</v>
      </c>
      <c r="G61">
        <v>4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-0.5</v>
      </c>
      <c r="F62">
        <v>4</v>
      </c>
      <c r="G62">
        <v>4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-0.5</v>
      </c>
      <c r="F63">
        <v>4</v>
      </c>
      <c r="G63">
        <v>4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-1</v>
      </c>
      <c r="F64">
        <v>4</v>
      </c>
      <c r="G64">
        <v>4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-1</v>
      </c>
      <c r="F65">
        <v>4</v>
      </c>
      <c r="G65">
        <v>4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-0.5</v>
      </c>
      <c r="F66">
        <v>4</v>
      </c>
      <c r="G66">
        <v>4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0</v>
      </c>
      <c r="F67">
        <v>8</v>
      </c>
      <c r="G67">
        <v>4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-0.5</v>
      </c>
      <c r="F68">
        <v>4</v>
      </c>
      <c r="G68">
        <v>4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-1</v>
      </c>
      <c r="F69">
        <v>12</v>
      </c>
      <c r="G69">
        <v>4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-0.5</v>
      </c>
      <c r="F70">
        <v>27</v>
      </c>
      <c r="G70">
        <v>4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-1</v>
      </c>
      <c r="F71">
        <v>4</v>
      </c>
      <c r="G71">
        <v>4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-1</v>
      </c>
      <c r="F72">
        <v>4</v>
      </c>
      <c r="G72">
        <v>4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-1</v>
      </c>
      <c r="F73">
        <v>4</v>
      </c>
      <c r="G73">
        <v>4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-1</v>
      </c>
      <c r="F74">
        <v>12</v>
      </c>
      <c r="G74">
        <v>4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-1</v>
      </c>
      <c r="F75">
        <v>12</v>
      </c>
      <c r="G75">
        <v>4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-1</v>
      </c>
      <c r="F76">
        <v>12</v>
      </c>
      <c r="G76">
        <v>4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-0.5</v>
      </c>
      <c r="F77">
        <v>7</v>
      </c>
      <c r="G77">
        <v>4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-1</v>
      </c>
      <c r="F78">
        <v>7</v>
      </c>
      <c r="G78">
        <v>4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-1</v>
      </c>
      <c r="F79">
        <v>7</v>
      </c>
      <c r="G79">
        <v>4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-0.5</v>
      </c>
      <c r="F80">
        <v>7</v>
      </c>
      <c r="G80">
        <v>4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-1</v>
      </c>
      <c r="F81">
        <v>7</v>
      </c>
      <c r="G81">
        <v>4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-1</v>
      </c>
      <c r="F82">
        <v>7</v>
      </c>
      <c r="G82">
        <v>4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-1</v>
      </c>
      <c r="F83">
        <v>16</v>
      </c>
      <c r="G83">
        <v>4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-1</v>
      </c>
      <c r="F84">
        <v>16</v>
      </c>
      <c r="G84">
        <v>4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-1</v>
      </c>
      <c r="F85">
        <v>16</v>
      </c>
      <c r="G85">
        <v>4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-0.5</v>
      </c>
      <c r="F86">
        <v>16</v>
      </c>
      <c r="G86">
        <v>4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-0.5</v>
      </c>
      <c r="F87">
        <v>16</v>
      </c>
      <c r="G87">
        <v>4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-1</v>
      </c>
      <c r="F88">
        <v>7</v>
      </c>
      <c r="G88">
        <v>4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-1</v>
      </c>
      <c r="F89">
        <v>24</v>
      </c>
      <c r="G89">
        <v>4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-1</v>
      </c>
      <c r="F90">
        <v>7</v>
      </c>
      <c r="G90">
        <v>4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-1</v>
      </c>
      <c r="F91">
        <v>20</v>
      </c>
      <c r="G91">
        <v>4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0</v>
      </c>
      <c r="F92">
        <v>6</v>
      </c>
      <c r="G92">
        <v>4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-0.5</v>
      </c>
      <c r="F93">
        <v>19</v>
      </c>
      <c r="G93">
        <v>4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0</v>
      </c>
      <c r="F94">
        <v>20</v>
      </c>
      <c r="G94">
        <v>4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-0.5</v>
      </c>
      <c r="F95">
        <v>20</v>
      </c>
      <c r="G95">
        <v>4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-1</v>
      </c>
      <c r="F96">
        <v>20</v>
      </c>
      <c r="G96">
        <v>4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-1</v>
      </c>
      <c r="F97">
        <v>9</v>
      </c>
      <c r="G97">
        <v>4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-0.5</v>
      </c>
      <c r="F98">
        <v>20</v>
      </c>
      <c r="G98">
        <v>4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</v>
      </c>
      <c r="F99">
        <v>6</v>
      </c>
      <c r="G99">
        <v>4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-1</v>
      </c>
      <c r="F100">
        <v>11</v>
      </c>
      <c r="G100">
        <v>4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</v>
      </c>
      <c r="F101">
        <v>22</v>
      </c>
      <c r="G101">
        <v>4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-1</v>
      </c>
      <c r="F102">
        <v>23</v>
      </c>
      <c r="G102">
        <v>4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-1</v>
      </c>
      <c r="F103">
        <v>23</v>
      </c>
      <c r="G103">
        <v>4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-1</v>
      </c>
      <c r="F104">
        <v>23</v>
      </c>
      <c r="G104">
        <v>4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-0.5</v>
      </c>
      <c r="F105">
        <v>22</v>
      </c>
      <c r="G105">
        <v>4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-0.5</v>
      </c>
      <c r="F106">
        <v>16</v>
      </c>
      <c r="G106">
        <v>4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-0.5</v>
      </c>
      <c r="F107">
        <v>16</v>
      </c>
      <c r="G107">
        <v>4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-1</v>
      </c>
      <c r="F108">
        <v>15</v>
      </c>
      <c r="G108">
        <v>4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-1</v>
      </c>
      <c r="F109">
        <v>15</v>
      </c>
      <c r="G109">
        <v>4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-0.5</v>
      </c>
      <c r="F110">
        <v>15</v>
      </c>
      <c r="G110">
        <v>4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-1</v>
      </c>
      <c r="F111">
        <v>15</v>
      </c>
      <c r="G111">
        <v>4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0</v>
      </c>
      <c r="F112">
        <v>22</v>
      </c>
      <c r="G112">
        <v>4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0</v>
      </c>
      <c r="F113">
        <v>22</v>
      </c>
      <c r="G113">
        <v>4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1</v>
      </c>
      <c r="F114">
        <v>22</v>
      </c>
      <c r="G114">
        <v>4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1</v>
      </c>
      <c r="F115">
        <v>22</v>
      </c>
      <c r="G115">
        <v>4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-0.5</v>
      </c>
      <c r="F116">
        <v>22</v>
      </c>
      <c r="G116">
        <v>4</v>
      </c>
      <c r="H11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2019-02-14T16:05:39Z</dcterms:modified>
</cp:coreProperties>
</file>