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<sst xmlns="http://schemas.openxmlformats.org/spreadsheetml/2006/main" count="120" uniqueCount="9">
  <si>
    <t>Party</t>
  </si>
  <si>
    <t>Sentence</t>
  </si>
  <si>
    <t>Ideology</t>
  </si>
  <si>
    <t>Issue</t>
  </si>
  <si>
    <t>Region</t>
  </si>
  <si>
    <t>Year</t>
  </si>
  <si>
    <t>State</t>
  </si>
  <si>
    <t>CO.R.2012</t>
  </si>
  <si>
    <t>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</si>
</sst>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-0.5</v>
      </c>
      <c r="F2">
        <v>8</v>
      </c>
      <c r="G2">
        <v>4</v>
      </c>
      <c r="H2">
        <v>0</v>
      </c>
      <c r="I2">
        <f>AVERAGE(E2:E141)</f>
        <v>-0.7053571428571429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-0.5</v>
      </c>
      <c r="F3">
        <v>26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-0.5</v>
      </c>
      <c r="F4">
        <v>16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-1</v>
      </c>
      <c r="F5">
        <v>3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16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-1</v>
      </c>
      <c r="F7">
        <v>16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-1</v>
      </c>
      <c r="F8">
        <v>22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-1</v>
      </c>
      <c r="F9">
        <v>23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-1</v>
      </c>
      <c r="F10">
        <v>1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</v>
      </c>
      <c r="F11">
        <v>6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20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20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-0.5</v>
      </c>
      <c r="F14">
        <v>20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-1</v>
      </c>
      <c r="F15">
        <v>19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-1</v>
      </c>
      <c r="F16">
        <v>1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-1</v>
      </c>
      <c r="F17">
        <v>1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2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-0.5</v>
      </c>
      <c r="F19">
        <v>3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>
        <v>3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-0.5</v>
      </c>
      <c r="F21">
        <v>14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>
        <v>14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0.5</v>
      </c>
      <c r="F23">
        <v>5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-1</v>
      </c>
      <c r="F24">
        <v>5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15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-0.5</v>
      </c>
      <c r="F26">
        <v>15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-1</v>
      </c>
      <c r="F27">
        <v>4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4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4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4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-1</v>
      </c>
      <c r="F31">
        <v>4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4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-0.5</v>
      </c>
      <c r="F33">
        <v>18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2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2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22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12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-1</v>
      </c>
      <c r="F38">
        <v>12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1</v>
      </c>
      <c r="F39">
        <v>12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-1</v>
      </c>
      <c r="F40">
        <v>12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-1</v>
      </c>
      <c r="F41">
        <v>11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-1</v>
      </c>
      <c r="F42">
        <v>25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-1</v>
      </c>
      <c r="F43">
        <v>9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-0.5</v>
      </c>
      <c r="F44">
        <v>9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>
        <v>9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-0.5</v>
      </c>
      <c r="F46">
        <v>9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-1</v>
      </c>
      <c r="F47">
        <v>9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-1</v>
      </c>
      <c r="F48">
        <v>9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15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-1</v>
      </c>
      <c r="F50">
        <v>16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-1</v>
      </c>
      <c r="F51">
        <v>16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-1</v>
      </c>
      <c r="F52">
        <v>4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-0.5</v>
      </c>
      <c r="F53">
        <v>16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0</v>
      </c>
      <c r="F54">
        <v>1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-1</v>
      </c>
      <c r="F55">
        <v>16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>
        <v>18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0</v>
      </c>
      <c r="F57">
        <v>21</v>
      </c>
      <c r="G57">
        <v>4</v>
      </c>
      <c r="H5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2019-02-16T06:20:55Z</dcterms:modified>
</cp:coreProperties>
</file>