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<sst xmlns="http://schemas.openxmlformats.org/spreadsheetml/2006/main" count="366" uniqueCount="9">
  <si>
    <t>Party</t>
  </si>
  <si>
    <t>Sentence</t>
  </si>
  <si>
    <t>Ideology</t>
  </si>
  <si>
    <t>Issue</t>
  </si>
  <si>
    <t>Region</t>
  </si>
  <si>
    <t>Year</t>
  </si>
  <si>
    <t>State</t>
  </si>
  <si>
    <t>WV.R.2012</t>
  </si>
  <si>
    <t>WV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</si>
</sst>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0" borderId="0" xfId="0" quotePrefix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"/>
  <sheetViews>
    <sheetView tabSelected="1" workbookViewId="0">
      <selection activeCell="D2" sqref="D2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 s="1">
        <v>0</v>
      </c>
      <c r="F2" s="1">
        <v>22</v>
      </c>
      <c r="G2">
        <v>2</v>
      </c>
      <c r="H2">
        <v>1</v>
      </c>
      <c r="I2">
        <f>AVERAGE(E2:E150)</f>
        <v>-0.51677852348993292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 s="1">
        <v>-0.5</v>
      </c>
      <c r="F3" s="1">
        <v>3</v>
      </c>
      <c r="G3">
        <v>2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 s="1">
        <v>-0.5</v>
      </c>
      <c r="F4" s="1">
        <v>1</v>
      </c>
      <c r="G4">
        <v>2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 s="1">
        <v>0</v>
      </c>
      <c r="F5" s="1">
        <v>2</v>
      </c>
      <c r="G5">
        <v>2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 s="1">
        <v>0</v>
      </c>
      <c r="F6" s="1">
        <v>2</v>
      </c>
      <c r="G6">
        <v>2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 s="1">
        <v>-0.5</v>
      </c>
      <c r="F7" s="1">
        <v>5</v>
      </c>
      <c r="G7">
        <v>2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 s="1">
        <v>-0.5</v>
      </c>
      <c r="F8" s="1">
        <v>5</v>
      </c>
      <c r="G8">
        <v>2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 s="1">
        <v>-0.5</v>
      </c>
      <c r="F9" s="1">
        <v>14</v>
      </c>
      <c r="G9">
        <v>2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 s="1">
        <v>0</v>
      </c>
      <c r="F10" s="1">
        <v>14</v>
      </c>
      <c r="G10">
        <v>2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 s="1">
        <v>0</v>
      </c>
      <c r="F11" s="1">
        <v>14</v>
      </c>
      <c r="G11">
        <v>2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 s="1">
        <v>-0.5</v>
      </c>
      <c r="F12" s="2">
        <v>14</v>
      </c>
      <c r="G12">
        <v>2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 s="1">
        <v>-1</v>
      </c>
      <c r="F13" s="1">
        <v>3</v>
      </c>
      <c r="G13">
        <v>2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 s="1">
        <v>0</v>
      </c>
      <c r="F14" s="1">
        <v>23</v>
      </c>
      <c r="G14">
        <v>2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 s="1">
        <v>-0.5</v>
      </c>
      <c r="F15" s="1">
        <v>23</v>
      </c>
      <c r="G15">
        <v>2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 s="1">
        <v>-1</v>
      </c>
      <c r="F16" s="1">
        <v>23</v>
      </c>
      <c r="G16">
        <v>2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 s="1">
        <v>-1</v>
      </c>
      <c r="F17" s="1">
        <v>12</v>
      </c>
      <c r="G17">
        <v>2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 s="1">
        <v>0</v>
      </c>
      <c r="F18" s="1">
        <v>6</v>
      </c>
      <c r="G18">
        <v>2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 s="1">
        <v>0</v>
      </c>
      <c r="F19" s="1">
        <v>6</v>
      </c>
      <c r="G19">
        <v>2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 s="1">
        <v>0</v>
      </c>
      <c r="F20" s="1">
        <v>25</v>
      </c>
      <c r="G20">
        <v>2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 s="1">
        <v>0</v>
      </c>
      <c r="F21" s="1">
        <v>8</v>
      </c>
      <c r="G21">
        <v>2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 s="1">
        <v>-0.5</v>
      </c>
      <c r="F22" s="1">
        <v>1</v>
      </c>
      <c r="G22">
        <v>2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 s="1">
        <v>-0.5</v>
      </c>
      <c r="F23" s="1">
        <v>22</v>
      </c>
      <c r="G23">
        <v>2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 s="1">
        <v>-0.5</v>
      </c>
      <c r="F24" s="1">
        <v>2</v>
      </c>
      <c r="G24">
        <v>2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 s="1">
        <v>0</v>
      </c>
      <c r="F25" s="1">
        <v>10</v>
      </c>
      <c r="G25">
        <v>2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 s="1">
        <v>-0.5</v>
      </c>
      <c r="F26" s="1">
        <v>2</v>
      </c>
      <c r="G26">
        <v>2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 s="1">
        <v>-0.5</v>
      </c>
      <c r="F27" s="1">
        <v>2</v>
      </c>
      <c r="G27">
        <v>2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 s="1">
        <v>-1</v>
      </c>
      <c r="F28" s="1">
        <v>22</v>
      </c>
      <c r="G28">
        <v>2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 s="1">
        <v>-0.5</v>
      </c>
      <c r="F29" s="1">
        <v>3</v>
      </c>
      <c r="G29">
        <v>2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 s="1">
        <v>-1</v>
      </c>
      <c r="F30" s="1">
        <v>8</v>
      </c>
      <c r="G30">
        <v>2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 s="1">
        <v>0</v>
      </c>
      <c r="F31" s="1">
        <v>1</v>
      </c>
      <c r="G31">
        <v>2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 s="1">
        <v>0</v>
      </c>
      <c r="F32" s="1">
        <v>1</v>
      </c>
      <c r="G32">
        <v>2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 s="1">
        <v>-0.5</v>
      </c>
      <c r="F33" s="1">
        <v>1</v>
      </c>
      <c r="G33">
        <v>2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 s="1">
        <v>0</v>
      </c>
      <c r="F34" s="1">
        <v>19</v>
      </c>
      <c r="G34">
        <v>2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 s="1">
        <v>0</v>
      </c>
      <c r="F35" s="1">
        <v>25</v>
      </c>
      <c r="G35">
        <v>2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 s="1">
        <v>-0.5</v>
      </c>
      <c r="F36" s="1">
        <v>25</v>
      </c>
      <c r="G36">
        <v>2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 s="1">
        <v>0</v>
      </c>
      <c r="F37" s="1">
        <v>26</v>
      </c>
      <c r="G37">
        <v>2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 s="1">
        <v>0</v>
      </c>
      <c r="F38" s="1">
        <v>26</v>
      </c>
      <c r="G38">
        <v>2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 s="1">
        <v>0</v>
      </c>
      <c r="F39" s="1">
        <v>16</v>
      </c>
      <c r="G39">
        <v>2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 s="1">
        <v>-0.5</v>
      </c>
      <c r="F40" s="1">
        <v>16</v>
      </c>
      <c r="G40">
        <v>2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 s="1">
        <v>-0.5</v>
      </c>
      <c r="F41" s="1">
        <v>3</v>
      </c>
      <c r="G41">
        <v>2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 s="1">
        <v>-0.5</v>
      </c>
      <c r="F42" s="1">
        <v>4</v>
      </c>
      <c r="G42">
        <v>2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 s="1">
        <v>-1</v>
      </c>
      <c r="F43" s="1">
        <v>4</v>
      </c>
      <c r="G43">
        <v>2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 s="1">
        <v>-0.5</v>
      </c>
      <c r="F44" s="1">
        <v>4</v>
      </c>
      <c r="G44">
        <v>2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 s="1">
        <v>-1</v>
      </c>
      <c r="F45" s="1">
        <v>7</v>
      </c>
      <c r="G45">
        <v>2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 s="1">
        <v>-1</v>
      </c>
      <c r="F46" s="1">
        <v>7</v>
      </c>
      <c r="G46">
        <v>2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 s="1">
        <v>0</v>
      </c>
      <c r="F47" s="1">
        <v>16</v>
      </c>
      <c r="G47">
        <v>2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 s="1">
        <v>0</v>
      </c>
      <c r="F48" s="1">
        <v>16</v>
      </c>
      <c r="G48">
        <v>2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 s="1">
        <v>0</v>
      </c>
      <c r="F49" s="1">
        <v>16</v>
      </c>
      <c r="G49">
        <v>2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 s="1">
        <v>-0.5</v>
      </c>
      <c r="F50" s="1">
        <v>16</v>
      </c>
      <c r="G50">
        <v>2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 s="1">
        <v>0</v>
      </c>
      <c r="F51" s="1">
        <v>25</v>
      </c>
      <c r="G51">
        <v>2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 s="1">
        <v>0</v>
      </c>
      <c r="F52" s="1">
        <v>26</v>
      </c>
      <c r="G52">
        <v>2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 s="1">
        <v>0</v>
      </c>
      <c r="F53" s="1">
        <v>26</v>
      </c>
      <c r="G53">
        <v>2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1">
        <v>-1</v>
      </c>
      <c r="F54" s="1">
        <v>1</v>
      </c>
      <c r="G54">
        <v>2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 s="1">
        <v>0.5</v>
      </c>
      <c r="F55" s="1">
        <v>2</v>
      </c>
      <c r="G55">
        <v>2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 s="1">
        <v>-1</v>
      </c>
      <c r="F56" s="1">
        <v>2</v>
      </c>
      <c r="G56">
        <v>2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 s="1">
        <v>-1</v>
      </c>
      <c r="F57" s="1">
        <v>9</v>
      </c>
      <c r="G57">
        <v>2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 s="1">
        <v>-0.5</v>
      </c>
      <c r="F58" s="1">
        <v>17</v>
      </c>
      <c r="G58">
        <v>2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 s="1">
        <v>-1</v>
      </c>
      <c r="F59" s="1">
        <v>16</v>
      </c>
      <c r="G59">
        <v>2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 s="1">
        <v>-1</v>
      </c>
      <c r="F60" s="1">
        <v>1</v>
      </c>
      <c r="G60">
        <v>2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 s="1">
        <v>-1</v>
      </c>
      <c r="F61" s="1">
        <v>3</v>
      </c>
      <c r="G61">
        <v>2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 s="1">
        <v>-1</v>
      </c>
      <c r="F62" s="1">
        <v>24</v>
      </c>
      <c r="G62">
        <v>2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 s="1">
        <v>-1</v>
      </c>
      <c r="F63" s="1">
        <v>20</v>
      </c>
      <c r="G63">
        <v>2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 s="1">
        <v>-1</v>
      </c>
      <c r="F64" s="1">
        <v>20</v>
      </c>
      <c r="G64">
        <v>2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 s="1">
        <v>-1</v>
      </c>
      <c r="F65" s="1">
        <v>16</v>
      </c>
      <c r="G65">
        <v>2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 s="1">
        <v>-1</v>
      </c>
      <c r="F66" s="1">
        <v>1</v>
      </c>
      <c r="G66">
        <v>2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 s="1">
        <v>0</v>
      </c>
      <c r="F67" s="1">
        <v>25</v>
      </c>
      <c r="G67">
        <v>2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 s="1">
        <v>-0.5</v>
      </c>
      <c r="F68" s="1">
        <v>5</v>
      </c>
      <c r="G68">
        <v>2</v>
      </c>
      <c r="H68">
        <v>1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 s="1">
        <v>-0.5</v>
      </c>
      <c r="F69" s="1">
        <v>1</v>
      </c>
      <c r="G69">
        <v>2</v>
      </c>
      <c r="H69">
        <v>1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 s="1">
        <v>1</v>
      </c>
      <c r="F70" s="1">
        <v>6</v>
      </c>
      <c r="G70">
        <v>2</v>
      </c>
      <c r="H70">
        <v>1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 s="1">
        <v>-1</v>
      </c>
      <c r="F71" s="1">
        <v>1</v>
      </c>
      <c r="G71">
        <v>2</v>
      </c>
      <c r="H71">
        <v>1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 s="1">
        <v>-1</v>
      </c>
      <c r="F72" s="1">
        <v>1</v>
      </c>
      <c r="G72">
        <v>2</v>
      </c>
      <c r="H72">
        <v>1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 s="1">
        <v>-1</v>
      </c>
      <c r="F73" s="1">
        <v>1</v>
      </c>
      <c r="G73">
        <v>2</v>
      </c>
      <c r="H73">
        <v>1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 s="1">
        <v>-1</v>
      </c>
      <c r="F74" s="1">
        <v>1</v>
      </c>
      <c r="G74">
        <v>2</v>
      </c>
      <c r="H74">
        <v>1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 s="1">
        <v>0</v>
      </c>
      <c r="F75" s="1">
        <v>2</v>
      </c>
      <c r="G75">
        <v>2</v>
      </c>
      <c r="H75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 s="1">
        <v>-1</v>
      </c>
      <c r="F76" s="1">
        <v>2</v>
      </c>
      <c r="G76">
        <v>2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 s="1">
        <v>-1</v>
      </c>
      <c r="F77" s="1">
        <v>2</v>
      </c>
      <c r="G77">
        <v>2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 s="1">
        <v>-1</v>
      </c>
      <c r="F78" s="1">
        <v>2</v>
      </c>
      <c r="G78">
        <v>2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 s="1">
        <v>0.5</v>
      </c>
      <c r="F79" s="1">
        <v>5</v>
      </c>
      <c r="G79">
        <v>2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 s="1">
        <v>-0.5</v>
      </c>
      <c r="F80" s="1">
        <v>1</v>
      </c>
      <c r="G80">
        <v>2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 s="1">
        <v>0</v>
      </c>
      <c r="F81" s="1">
        <v>2</v>
      </c>
      <c r="G81">
        <v>2</v>
      </c>
      <c r="H81">
        <v>1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 s="1">
        <v>0.5</v>
      </c>
      <c r="F82" s="1">
        <v>2</v>
      </c>
      <c r="G82">
        <v>2</v>
      </c>
      <c r="H82">
        <v>1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 s="1">
        <v>-1</v>
      </c>
      <c r="F83" s="1">
        <v>1</v>
      </c>
      <c r="G83">
        <v>2</v>
      </c>
      <c r="H83">
        <v>1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 s="1">
        <v>-1</v>
      </c>
      <c r="F84" s="1">
        <v>9</v>
      </c>
      <c r="G84">
        <v>2</v>
      </c>
      <c r="H84">
        <v>1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 s="1">
        <v>-0.5</v>
      </c>
      <c r="F85" s="1">
        <v>9</v>
      </c>
      <c r="G85">
        <v>2</v>
      </c>
      <c r="H85">
        <v>1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 s="1">
        <v>-1</v>
      </c>
      <c r="F86" s="1">
        <v>2</v>
      </c>
      <c r="G86">
        <v>2</v>
      </c>
      <c r="H86">
        <v>1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 s="1">
        <v>-1</v>
      </c>
      <c r="F87" s="1">
        <v>1</v>
      </c>
      <c r="G87">
        <v>2</v>
      </c>
      <c r="H87">
        <v>1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 s="1">
        <v>-1</v>
      </c>
      <c r="F88" s="1">
        <v>1</v>
      </c>
      <c r="G88">
        <v>2</v>
      </c>
      <c r="H88">
        <v>1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 s="1">
        <v>-0.5</v>
      </c>
      <c r="F89" s="1">
        <v>5</v>
      </c>
      <c r="G89">
        <v>2</v>
      </c>
      <c r="H89">
        <v>1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 s="1">
        <v>-1</v>
      </c>
      <c r="F90" s="1">
        <v>5</v>
      </c>
      <c r="G90">
        <v>2</v>
      </c>
      <c r="H90">
        <v>1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 s="1">
        <v>-1</v>
      </c>
      <c r="F91" s="1">
        <v>5</v>
      </c>
      <c r="G91">
        <v>2</v>
      </c>
      <c r="H91">
        <v>1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 s="1">
        <v>-0.5</v>
      </c>
      <c r="F92" s="1">
        <v>5</v>
      </c>
      <c r="G92">
        <v>2</v>
      </c>
      <c r="H92">
        <v>1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 s="1">
        <v>-0.5</v>
      </c>
      <c r="F93" s="1">
        <v>5</v>
      </c>
      <c r="G93">
        <v>2</v>
      </c>
      <c r="H93">
        <v>1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 s="1">
        <v>-0.5</v>
      </c>
      <c r="F94" s="1">
        <v>15</v>
      </c>
      <c r="G94">
        <v>2</v>
      </c>
      <c r="H94">
        <v>1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 s="1">
        <v>-0.5</v>
      </c>
      <c r="F95" s="1">
        <v>15</v>
      </c>
      <c r="G95">
        <v>2</v>
      </c>
      <c r="H95">
        <v>1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 s="1">
        <v>0</v>
      </c>
      <c r="F96" s="1">
        <v>15</v>
      </c>
      <c r="G96">
        <v>2</v>
      </c>
      <c r="H96">
        <v>1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 s="1">
        <v>-0.5</v>
      </c>
      <c r="F97" s="1">
        <v>5</v>
      </c>
      <c r="G97">
        <v>2</v>
      </c>
      <c r="H97">
        <v>1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 s="1">
        <v>-0.5</v>
      </c>
      <c r="F98" s="1">
        <v>14</v>
      </c>
      <c r="G98">
        <v>2</v>
      </c>
      <c r="H98">
        <v>1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 s="1">
        <v>0</v>
      </c>
      <c r="F99" s="1">
        <v>14</v>
      </c>
      <c r="G99">
        <v>2</v>
      </c>
      <c r="H99">
        <v>1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 s="1">
        <v>0</v>
      </c>
      <c r="F100" s="1">
        <v>14</v>
      </c>
      <c r="G100">
        <v>2</v>
      </c>
      <c r="H100">
        <v>1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 s="1">
        <v>-1</v>
      </c>
      <c r="F101" s="1">
        <v>14</v>
      </c>
      <c r="G101">
        <v>2</v>
      </c>
      <c r="H101">
        <v>1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 s="1">
        <v>-0.5</v>
      </c>
      <c r="F102" s="1">
        <v>14</v>
      </c>
      <c r="G102">
        <v>2</v>
      </c>
      <c r="H102">
        <v>1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 s="1">
        <v>-0.5</v>
      </c>
      <c r="F103" s="1">
        <v>14</v>
      </c>
      <c r="G103">
        <v>2</v>
      </c>
      <c r="H103">
        <v>1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 s="1">
        <v>-1</v>
      </c>
      <c r="F104" s="1">
        <v>14</v>
      </c>
      <c r="G104">
        <v>2</v>
      </c>
      <c r="H104">
        <v>1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 s="1">
        <v>-1</v>
      </c>
      <c r="F105" s="1">
        <v>14</v>
      </c>
      <c r="G105">
        <v>2</v>
      </c>
      <c r="H105">
        <v>1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 s="1">
        <v>0</v>
      </c>
      <c r="F106" s="1">
        <v>14</v>
      </c>
      <c r="G106">
        <v>2</v>
      </c>
      <c r="H106">
        <v>1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 s="1">
        <v>0.5</v>
      </c>
      <c r="F107" s="1">
        <v>14</v>
      </c>
      <c r="G107">
        <v>2</v>
      </c>
      <c r="H107">
        <v>1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 s="1">
        <v>0</v>
      </c>
      <c r="F108" s="1">
        <v>14</v>
      </c>
      <c r="G108">
        <v>2</v>
      </c>
      <c r="H108">
        <v>1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 s="1">
        <v>-0.5</v>
      </c>
      <c r="F109" s="1">
        <v>14</v>
      </c>
      <c r="G109">
        <v>2</v>
      </c>
      <c r="H109">
        <v>1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 s="1">
        <v>0</v>
      </c>
      <c r="F110" s="1">
        <v>14</v>
      </c>
      <c r="G110">
        <v>2</v>
      </c>
      <c r="H110">
        <v>1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 s="1">
        <v>-1</v>
      </c>
      <c r="F111" s="1">
        <v>14</v>
      </c>
      <c r="G111">
        <v>2</v>
      </c>
      <c r="H111">
        <v>1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 s="1">
        <v>-1</v>
      </c>
      <c r="F112" s="1">
        <v>3</v>
      </c>
      <c r="G112">
        <v>2</v>
      </c>
      <c r="H112">
        <v>1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 s="1">
        <v>-0.5</v>
      </c>
      <c r="F113" s="1">
        <v>3</v>
      </c>
      <c r="G113">
        <v>2</v>
      </c>
      <c r="H113">
        <v>1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 s="1">
        <v>-1</v>
      </c>
      <c r="F114" s="1">
        <v>3</v>
      </c>
      <c r="G114">
        <v>2</v>
      </c>
      <c r="H114">
        <v>1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 s="1">
        <v>-0.5</v>
      </c>
      <c r="F115" s="1">
        <v>3</v>
      </c>
      <c r="G115">
        <v>2</v>
      </c>
      <c r="H115">
        <v>1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 s="1">
        <v>-0.5</v>
      </c>
      <c r="F116" s="1">
        <v>3</v>
      </c>
      <c r="G116">
        <v>2</v>
      </c>
      <c r="H116">
        <v>1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 s="1">
        <v>0</v>
      </c>
      <c r="F117" s="1">
        <v>3</v>
      </c>
      <c r="G117">
        <v>2</v>
      </c>
      <c r="H117">
        <v>1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 s="1">
        <v>-0.5</v>
      </c>
      <c r="F118" s="1">
        <v>3</v>
      </c>
      <c r="G118">
        <v>2</v>
      </c>
      <c r="H118">
        <v>1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 s="1">
        <v>0</v>
      </c>
      <c r="F119" s="1">
        <v>3</v>
      </c>
      <c r="G119">
        <v>2</v>
      </c>
      <c r="H119">
        <v>1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 s="1">
        <v>-1</v>
      </c>
      <c r="F120" s="1">
        <v>23</v>
      </c>
      <c r="G120">
        <v>2</v>
      </c>
      <c r="H120">
        <v>1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 s="1">
        <v>-1</v>
      </c>
      <c r="F121" s="1">
        <v>23</v>
      </c>
      <c r="G121">
        <v>2</v>
      </c>
      <c r="H121">
        <v>1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 s="1">
        <v>-1</v>
      </c>
      <c r="F122" s="1">
        <v>23</v>
      </c>
      <c r="G122">
        <v>2</v>
      </c>
      <c r="H122">
        <v>1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 s="1">
        <v>-1</v>
      </c>
      <c r="F123" s="1">
        <v>23</v>
      </c>
      <c r="G123">
        <v>2</v>
      </c>
      <c r="H123">
        <v>1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 s="1">
        <v>-1</v>
      </c>
      <c r="F124" s="1">
        <v>23</v>
      </c>
      <c r="G124">
        <v>2</v>
      </c>
      <c r="H124">
        <v>1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 s="1">
        <v>-1</v>
      </c>
      <c r="F125" s="1">
        <v>23</v>
      </c>
      <c r="G125">
        <v>2</v>
      </c>
      <c r="H125">
        <v>1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 s="1">
        <v>-1</v>
      </c>
      <c r="F126" s="1">
        <v>23</v>
      </c>
      <c r="G126">
        <v>2</v>
      </c>
      <c r="H126">
        <v>1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 s="1">
        <v>-1</v>
      </c>
      <c r="F127" s="1">
        <v>23</v>
      </c>
      <c r="G127">
        <v>2</v>
      </c>
      <c r="H127">
        <v>1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 s="1">
        <v>0</v>
      </c>
      <c r="F128" s="1">
        <v>23</v>
      </c>
      <c r="G128">
        <v>2</v>
      </c>
      <c r="H128">
        <v>1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 s="1">
        <v>-0.5</v>
      </c>
      <c r="F129" s="1">
        <v>7</v>
      </c>
      <c r="G129">
        <v>2</v>
      </c>
      <c r="H129">
        <v>1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 s="1">
        <v>-0.5</v>
      </c>
      <c r="F130" s="1">
        <v>7</v>
      </c>
      <c r="G130">
        <v>2</v>
      </c>
      <c r="H130">
        <v>1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 s="1">
        <v>-0.5</v>
      </c>
      <c r="F131" s="1">
        <v>7</v>
      </c>
      <c r="G131">
        <v>2</v>
      </c>
      <c r="H131">
        <v>1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 s="1">
        <v>0</v>
      </c>
      <c r="F132" s="1">
        <v>7</v>
      </c>
      <c r="G132">
        <v>2</v>
      </c>
      <c r="H132">
        <v>1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 s="1">
        <v>-0.5</v>
      </c>
      <c r="F133" s="1">
        <v>7</v>
      </c>
      <c r="G133">
        <v>2</v>
      </c>
      <c r="H133">
        <v>1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 s="1">
        <v>-1</v>
      </c>
      <c r="F134" s="1">
        <v>7</v>
      </c>
      <c r="G134">
        <v>2</v>
      </c>
      <c r="H134">
        <v>1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 s="1">
        <v>0</v>
      </c>
      <c r="F135" s="1">
        <v>24</v>
      </c>
      <c r="G135">
        <v>2</v>
      </c>
      <c r="H135">
        <v>1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 s="1">
        <v>-1</v>
      </c>
      <c r="F136" s="1">
        <v>11</v>
      </c>
      <c r="G136">
        <v>2</v>
      </c>
      <c r="H136">
        <v>1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 s="1">
        <v>-1</v>
      </c>
      <c r="F137" s="1">
        <v>11</v>
      </c>
      <c r="G137">
        <v>2</v>
      </c>
      <c r="H137">
        <v>1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 s="1">
        <v>-1</v>
      </c>
      <c r="F138" s="1">
        <v>11</v>
      </c>
      <c r="G138">
        <v>2</v>
      </c>
      <c r="H138">
        <v>1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 s="1">
        <v>-1</v>
      </c>
      <c r="F139" s="1">
        <v>12</v>
      </c>
      <c r="G139">
        <v>2</v>
      </c>
      <c r="H139">
        <v>1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 s="1">
        <v>-1</v>
      </c>
      <c r="F140" s="1">
        <v>12</v>
      </c>
      <c r="G140">
        <v>2</v>
      </c>
      <c r="H140">
        <v>1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 s="1">
        <v>-1</v>
      </c>
      <c r="F141" s="1">
        <v>12</v>
      </c>
      <c r="G141">
        <v>2</v>
      </c>
      <c r="H141">
        <v>1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 s="1">
        <v>-0.5</v>
      </c>
      <c r="F142" s="1">
        <v>12</v>
      </c>
      <c r="G142">
        <v>2</v>
      </c>
      <c r="H142">
        <v>1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 s="1">
        <v>-0.5</v>
      </c>
      <c r="F143" s="1">
        <v>12</v>
      </c>
      <c r="G143">
        <v>2</v>
      </c>
      <c r="H143">
        <v>1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 s="1">
        <v>0</v>
      </c>
      <c r="F144" s="1">
        <v>3</v>
      </c>
      <c r="G144">
        <v>2</v>
      </c>
      <c r="H144">
        <v>1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 s="1">
        <v>0</v>
      </c>
      <c r="F145" s="1">
        <v>3</v>
      </c>
      <c r="G145">
        <v>2</v>
      </c>
      <c r="H145">
        <v>1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 s="1">
        <v>-0.5</v>
      </c>
      <c r="F146" s="1">
        <v>3</v>
      </c>
      <c r="G146">
        <v>2</v>
      </c>
      <c r="H146">
        <v>1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 s="1">
        <v>-1</v>
      </c>
      <c r="F147" s="1">
        <v>22</v>
      </c>
      <c r="G147">
        <v>2</v>
      </c>
      <c r="H147">
        <v>1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 s="1">
        <v>-1</v>
      </c>
      <c r="F148" s="1">
        <v>22</v>
      </c>
      <c r="G148">
        <v>2</v>
      </c>
      <c r="H148">
        <v>1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 s="1">
        <v>-1</v>
      </c>
      <c r="F149" s="1">
        <v>22</v>
      </c>
      <c r="G149">
        <v>2</v>
      </c>
      <c r="H149">
        <v>1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 s="1">
        <v>0</v>
      </c>
      <c r="F150" s="1">
        <v>22</v>
      </c>
      <c r="G150">
        <v>2</v>
      </c>
      <c r="H150">
        <v>1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 s="1">
        <v>-1</v>
      </c>
      <c r="F151" s="1">
        <v>22</v>
      </c>
      <c r="G151">
        <v>2</v>
      </c>
      <c r="H151">
        <v>1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 s="1">
        <v>0</v>
      </c>
      <c r="F152" s="1">
        <v>3</v>
      </c>
      <c r="G152">
        <v>2</v>
      </c>
      <c r="H152">
        <v>1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 s="1">
        <v>-0.5</v>
      </c>
      <c r="F153" s="1">
        <v>3</v>
      </c>
      <c r="G153">
        <v>2</v>
      </c>
      <c r="H153">
        <v>1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 s="1">
        <v>0</v>
      </c>
      <c r="F154" s="1">
        <v>3</v>
      </c>
      <c r="G154">
        <v>2</v>
      </c>
      <c r="H154">
        <v>1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 s="1">
        <v>0</v>
      </c>
      <c r="F155" s="1">
        <v>6</v>
      </c>
      <c r="G155">
        <v>2</v>
      </c>
      <c r="H155">
        <v>1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 s="1">
        <v>0</v>
      </c>
      <c r="F156" s="1">
        <v>6</v>
      </c>
      <c r="G156">
        <v>2</v>
      </c>
      <c r="H156">
        <v>1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 s="1">
        <v>0.5</v>
      </c>
      <c r="F157" s="1">
        <v>6</v>
      </c>
      <c r="G157">
        <v>2</v>
      </c>
      <c r="H157">
        <v>1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 s="1">
        <v>0</v>
      </c>
      <c r="F158" s="1">
        <v>6</v>
      </c>
      <c r="G158">
        <v>2</v>
      </c>
      <c r="H158">
        <v>1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 s="1">
        <v>-0.5</v>
      </c>
      <c r="F159" s="1">
        <v>16</v>
      </c>
      <c r="G159">
        <v>2</v>
      </c>
      <c r="H159">
        <v>1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 s="1">
        <v>0</v>
      </c>
      <c r="F160" s="1">
        <v>25</v>
      </c>
      <c r="G160">
        <v>2</v>
      </c>
      <c r="H160">
        <v>1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 s="1">
        <v>-0.5</v>
      </c>
      <c r="F161" s="1">
        <v>25</v>
      </c>
      <c r="G161">
        <v>2</v>
      </c>
      <c r="H161">
        <v>1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 s="1">
        <v>0</v>
      </c>
      <c r="F162" s="1">
        <v>25</v>
      </c>
      <c r="G162">
        <v>2</v>
      </c>
      <c r="H162">
        <v>1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 s="1">
        <v>0</v>
      </c>
      <c r="F163" s="1">
        <v>25</v>
      </c>
      <c r="G163">
        <v>2</v>
      </c>
      <c r="H163">
        <v>1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 s="1">
        <v>0</v>
      </c>
      <c r="F164" s="1">
        <v>25</v>
      </c>
      <c r="G164">
        <v>2</v>
      </c>
      <c r="H164">
        <v>1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 s="1">
        <v>0</v>
      </c>
      <c r="F165" s="1">
        <v>25</v>
      </c>
      <c r="G165">
        <v>2</v>
      </c>
      <c r="H165">
        <v>1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 s="1">
        <v>0</v>
      </c>
      <c r="F166" s="1">
        <v>25</v>
      </c>
      <c r="G166">
        <v>2</v>
      </c>
      <c r="H166">
        <v>1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 s="1">
        <v>-1</v>
      </c>
      <c r="F167" s="1">
        <v>25</v>
      </c>
      <c r="G167">
        <v>2</v>
      </c>
      <c r="H167">
        <v>1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 s="1">
        <v>0</v>
      </c>
      <c r="F168" s="1">
        <v>25</v>
      </c>
      <c r="G168">
        <v>2</v>
      </c>
      <c r="H168">
        <v>1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 s="1">
        <v>0</v>
      </c>
      <c r="F169" s="1">
        <v>25</v>
      </c>
      <c r="G169">
        <v>2</v>
      </c>
      <c r="H169">
        <v>1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 s="1">
        <v>-0.5</v>
      </c>
      <c r="F170" s="1">
        <v>25</v>
      </c>
      <c r="G170">
        <v>2</v>
      </c>
      <c r="H170">
        <v>1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 s="1">
        <v>-0.5</v>
      </c>
      <c r="F171" s="1">
        <v>25</v>
      </c>
      <c r="G171">
        <v>2</v>
      </c>
      <c r="H171">
        <v>1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 s="1">
        <v>-1</v>
      </c>
      <c r="F172" s="1">
        <v>25</v>
      </c>
      <c r="G172">
        <v>2</v>
      </c>
      <c r="H172">
        <v>1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 s="1">
        <v>-0.5</v>
      </c>
      <c r="F173" s="1">
        <v>25</v>
      </c>
      <c r="G173">
        <v>2</v>
      </c>
      <c r="H173">
        <v>1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 s="1">
        <v>0</v>
      </c>
      <c r="F174" s="1">
        <v>25</v>
      </c>
      <c r="G174">
        <v>2</v>
      </c>
      <c r="H174">
        <v>1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 s="1">
        <v>0</v>
      </c>
      <c r="F175" s="1">
        <v>25</v>
      </c>
      <c r="G175">
        <v>2</v>
      </c>
      <c r="H175">
        <v>1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 s="1">
        <v>-0.5</v>
      </c>
      <c r="F176" s="1">
        <v>16</v>
      </c>
      <c r="G176">
        <v>2</v>
      </c>
      <c r="H176">
        <v>1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 s="1">
        <v>0</v>
      </c>
      <c r="F177" s="1">
        <v>21</v>
      </c>
      <c r="G177">
        <v>2</v>
      </c>
      <c r="H177">
        <v>1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 s="1">
        <v>0</v>
      </c>
      <c r="F178" s="1">
        <v>2</v>
      </c>
      <c r="G178">
        <v>2</v>
      </c>
      <c r="H178">
        <v>1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 s="1">
        <v>0</v>
      </c>
      <c r="F179" s="1">
        <v>8</v>
      </c>
      <c r="G179">
        <v>2</v>
      </c>
      <c r="H179">
        <v>1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 s="1">
        <v>0</v>
      </c>
      <c r="F180" s="1">
        <v>8</v>
      </c>
      <c r="G180">
        <v>2</v>
      </c>
      <c r="H180">
        <v>1</v>
      </c>
    </row>
  </sheetData>
  <sortState ref="A2:I180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2019-02-22T16:01:57Z</dcterms:modified>
</cp:coreProperties>
</file>